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3050" activeTab="1"/>
  </bookViews>
  <sheets>
    <sheet name="供应商资料表" sheetId="4" r:id="rId1"/>
    <sheet name="基础信息" sheetId="1" r:id="rId2"/>
  </sheets>
  <calcPr calcId="144525"/>
</workbook>
</file>

<file path=xl/calcChain.xml><?xml version="1.0" encoding="utf-8"?>
<calcChain xmlns="http://schemas.openxmlformats.org/spreadsheetml/2006/main">
  <c r="A23" i="4" l="1"/>
  <c r="F20" i="4"/>
  <c r="B20" i="4"/>
  <c r="F19" i="4"/>
  <c r="B19" i="4"/>
  <c r="F18" i="4"/>
  <c r="B18" i="4"/>
  <c r="F17" i="4"/>
  <c r="B17" i="4"/>
  <c r="F16" i="4"/>
  <c r="B16" i="4"/>
  <c r="F15" i="4"/>
  <c r="B15" i="4"/>
  <c r="B13" i="4"/>
  <c r="B12" i="4"/>
  <c r="B11" i="4"/>
  <c r="H10" i="4"/>
  <c r="F10" i="4"/>
  <c r="D10" i="4"/>
  <c r="B10" i="4"/>
  <c r="H9" i="4"/>
  <c r="F9" i="4"/>
  <c r="B9" i="4"/>
  <c r="F8" i="4"/>
  <c r="B8" i="4"/>
  <c r="F7" i="4"/>
  <c r="B7" i="4"/>
  <c r="F6" i="4"/>
  <c r="B6" i="4"/>
  <c r="F5" i="4"/>
  <c r="B5" i="4"/>
  <c r="F4" i="4"/>
  <c r="B4" i="4"/>
  <c r="B3" i="4"/>
</calcChain>
</file>

<file path=xl/sharedStrings.xml><?xml version="1.0" encoding="utf-8"?>
<sst xmlns="http://schemas.openxmlformats.org/spreadsheetml/2006/main" count="95" uniqueCount="70">
  <si>
    <t>供应商资料表</t>
  </si>
  <si>
    <t>基     础     信     息</t>
  </si>
  <si>
    <t>公司名称</t>
  </si>
  <si>
    <t>供应商编号</t>
  </si>
  <si>
    <t>注册地址</t>
  </si>
  <si>
    <t>公司性质</t>
  </si>
  <si>
    <t>公司地址</t>
  </si>
  <si>
    <t>经营范围</t>
  </si>
  <si>
    <t>企业法人</t>
  </si>
  <si>
    <t>联系方式</t>
  </si>
  <si>
    <t>开户银行</t>
  </si>
  <si>
    <t>纳税人识别号</t>
  </si>
  <si>
    <t>银行账号</t>
  </si>
  <si>
    <t>组织机构代码</t>
  </si>
  <si>
    <t>上年销售额</t>
  </si>
  <si>
    <t>开票种类</t>
  </si>
  <si>
    <t>账期</t>
  </si>
  <si>
    <t>注册资本</t>
  </si>
  <si>
    <t>成立日期</t>
  </si>
  <si>
    <t>员工人数</t>
  </si>
  <si>
    <t>营业面积</t>
  </si>
  <si>
    <t>注册品牌</t>
  </si>
  <si>
    <t>代理品牌</t>
  </si>
  <si>
    <t>主要供应客户</t>
  </si>
  <si>
    <t>联   系   人   信   息</t>
  </si>
  <si>
    <t>联系人1</t>
  </si>
  <si>
    <t>联系人2</t>
  </si>
  <si>
    <t>职   务</t>
  </si>
  <si>
    <t>手   机</t>
  </si>
  <si>
    <t>座   机</t>
  </si>
  <si>
    <t>E-mail</t>
  </si>
  <si>
    <t>Q    Q</t>
  </si>
  <si>
    <t>Q   Q</t>
  </si>
  <si>
    <t>传   真</t>
  </si>
  <si>
    <t>传  真</t>
  </si>
  <si>
    <t>公     司     简     介</t>
  </si>
  <si>
    <t xml:space="preserve">申请企业（盖章）： </t>
  </si>
  <si>
    <t>项目负责人签名：</t>
  </si>
  <si>
    <t>申请日期：</t>
  </si>
  <si>
    <t>请确保填写资料和申报材料真实有效，如有虚假，后果自负。</t>
  </si>
  <si>
    <t>序号</t>
  </si>
  <si>
    <t>擅长板块</t>
  </si>
  <si>
    <t>联系人姓名</t>
  </si>
  <si>
    <t>职务</t>
  </si>
  <si>
    <t>手机</t>
  </si>
  <si>
    <t>座机</t>
  </si>
  <si>
    <t>Email</t>
  </si>
  <si>
    <t>QQ</t>
  </si>
  <si>
    <t>备注</t>
  </si>
  <si>
    <t>公司简介</t>
  </si>
  <si>
    <t>线下供应商</t>
  </si>
  <si>
    <t>表格填写说明</t>
  </si>
  <si>
    <t>1 供应商批量导入格式黄色加深部分项目必须填写。</t>
  </si>
  <si>
    <t>2 供应商联系人需要填写两个人。</t>
  </si>
  <si>
    <t>3 涉及到保密的数据请填写保密，但不能空。</t>
  </si>
  <si>
    <t>4 无相关信息项，请填写 / 符号。</t>
  </si>
  <si>
    <t>5请注意纳税人识别号，银行账号等比较长的数字信息用文本形式全部正确显示。</t>
  </si>
  <si>
    <t>6打印供应商资料表时需要仔细确认调整格式，所有信息全部显示出来，不得有未显示信息</t>
  </si>
  <si>
    <t>开票种类
可选择实际开票种类，必须注明是多少个点的增值税普通发票/增值税专用发票</t>
  </si>
  <si>
    <t>3%增值税专用发票</t>
  </si>
  <si>
    <t>6%增值税专用发票</t>
  </si>
  <si>
    <t>10%增值税专用发票</t>
  </si>
  <si>
    <t>13%增值税专用发票</t>
  </si>
  <si>
    <t>3%增值税普通发票</t>
  </si>
  <si>
    <t>6%增值税普通发票</t>
  </si>
  <si>
    <t>10%增值税普通发票</t>
  </si>
  <si>
    <t>13%增值税普通发票</t>
  </si>
  <si>
    <t>3%营业税普通发票</t>
  </si>
  <si>
    <t>5%营业税普通发票</t>
  </si>
  <si>
    <t>请先填写基础信息sheet页面，填写完毕后供应商资料表会自动同步，请打印供应商资料表SHEET页面并盖章扫描与四证扫描件连同此表格原文件一起发送SD@longtugame.com邮箱。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</si>
</sst>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6"/>
      <color indexed="8"/>
      <name val="宋体"/>
      <charset val="134"/>
    </font>
    <font>
      <b/>
      <sz val="9"/>
      <color indexed="8"/>
      <name val="微软雅黑"/>
      <charset val="134"/>
    </font>
    <font>
      <u/>
      <sz val="9"/>
      <color indexed="12"/>
      <name val="微软雅黑"/>
      <charset val="134"/>
    </font>
    <font>
      <u/>
      <sz val="11"/>
      <color indexed="12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4" fillId="0" borderId="0" xfId="0" applyFont="1">
      <alignment vertical="center"/>
    </xf>
    <xf numFmtId="14" fontId="0" fillId="3" borderId="1" xfId="0" applyNumberFormat="1" applyFill="1" applyBorder="1">
      <alignment vertical="center"/>
    </xf>
    <xf numFmtId="14" fontId="0" fillId="0" borderId="0" xfId="0" applyNumberForma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9" fillId="4" borderId="25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center" vertical="center"/>
    </xf>
    <xf numFmtId="0" fontId="9" fillId="4" borderId="1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0" fillId="0" borderId="15" xfId="1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27718</xdr:colOff>
      <xdr:row>2</xdr:row>
      <xdr:rowOff>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89408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Q13" sqref="Q13"/>
    </sheetView>
  </sheetViews>
  <sheetFormatPr defaultColWidth="9" defaultRowHeight="13.5"/>
  <cols>
    <col min="1" max="1" width="12.875" customWidth="1"/>
    <col min="5" max="5" width="15.25" customWidth="1"/>
  </cols>
  <sheetData>
    <row r="1" spans="1:8" ht="20.2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4.25">
      <c r="A2" s="30" t="s">
        <v>1</v>
      </c>
      <c r="B2" s="31"/>
      <c r="C2" s="31"/>
      <c r="D2" s="31"/>
      <c r="E2" s="31"/>
      <c r="F2" s="31"/>
      <c r="G2" s="31"/>
      <c r="H2" s="32"/>
    </row>
    <row r="3" spans="1:8" ht="14.25">
      <c r="A3" s="14" t="s">
        <v>2</v>
      </c>
      <c r="B3" s="33">
        <f>基础信息!B2</f>
        <v>0</v>
      </c>
      <c r="C3" s="33"/>
      <c r="D3" s="33"/>
      <c r="E3" s="15" t="s">
        <v>3</v>
      </c>
      <c r="F3" s="34"/>
      <c r="G3" s="35"/>
      <c r="H3" s="36"/>
    </row>
    <row r="4" spans="1:8" ht="14.25">
      <c r="A4" s="16" t="s">
        <v>4</v>
      </c>
      <c r="B4" s="37">
        <f>基础信息!C2</f>
        <v>0</v>
      </c>
      <c r="C4" s="37"/>
      <c r="D4" s="37"/>
      <c r="E4" s="17" t="s">
        <v>5</v>
      </c>
      <c r="F4" s="34">
        <f>基础信息!E2</f>
        <v>0</v>
      </c>
      <c r="G4" s="35"/>
      <c r="H4" s="36"/>
    </row>
    <row r="5" spans="1:8" ht="14.25">
      <c r="A5" s="16" t="s">
        <v>6</v>
      </c>
      <c r="B5" s="37">
        <f>基础信息!D2</f>
        <v>0</v>
      </c>
      <c r="C5" s="37"/>
      <c r="D5" s="37"/>
      <c r="E5" s="17" t="s">
        <v>7</v>
      </c>
      <c r="F5" s="38">
        <f>基础信息!F2</f>
        <v>0</v>
      </c>
      <c r="G5" s="39"/>
      <c r="H5" s="40"/>
    </row>
    <row r="6" spans="1:8" ht="14.25">
      <c r="A6" s="16" t="s">
        <v>8</v>
      </c>
      <c r="B6" s="38">
        <f>基础信息!G2</f>
        <v>0</v>
      </c>
      <c r="C6" s="39"/>
      <c r="D6" s="41"/>
      <c r="E6" s="17" t="s">
        <v>9</v>
      </c>
      <c r="F6" s="38">
        <f>基础信息!H2</f>
        <v>0</v>
      </c>
      <c r="G6" s="39"/>
      <c r="H6" s="40"/>
    </row>
    <row r="7" spans="1:8" ht="14.25">
      <c r="A7" s="21" t="s">
        <v>10</v>
      </c>
      <c r="B7" s="38">
        <f>基础信息!I2</f>
        <v>0</v>
      </c>
      <c r="C7" s="39"/>
      <c r="D7" s="41"/>
      <c r="E7" s="17" t="s">
        <v>11</v>
      </c>
      <c r="F7" s="38">
        <f>基础信息!J2</f>
        <v>0</v>
      </c>
      <c r="G7" s="39"/>
      <c r="H7" s="40"/>
    </row>
    <row r="8" spans="1:8" ht="14.25">
      <c r="A8" s="16" t="s">
        <v>12</v>
      </c>
      <c r="B8" s="38">
        <f>基础信息!K2</f>
        <v>0</v>
      </c>
      <c r="C8" s="39"/>
      <c r="D8" s="41"/>
      <c r="E8" s="20" t="s">
        <v>13</v>
      </c>
      <c r="F8" s="38">
        <f>基础信息!L2</f>
        <v>0</v>
      </c>
      <c r="G8" s="39"/>
      <c r="H8" s="40"/>
    </row>
    <row r="9" spans="1:8" ht="14.25">
      <c r="A9" s="16" t="s">
        <v>14</v>
      </c>
      <c r="B9" s="38">
        <f>基础信息!M2</f>
        <v>0</v>
      </c>
      <c r="C9" s="39"/>
      <c r="D9" s="41"/>
      <c r="E9" s="20" t="s">
        <v>15</v>
      </c>
      <c r="F9" s="18">
        <f>基础信息!N2</f>
        <v>0</v>
      </c>
      <c r="G9" s="17" t="s">
        <v>16</v>
      </c>
      <c r="H9" s="19">
        <f>基础信息!Q2</f>
        <v>0</v>
      </c>
    </row>
    <row r="10" spans="1:8" ht="14.25">
      <c r="A10" s="16" t="s">
        <v>17</v>
      </c>
      <c r="B10" s="22">
        <f>基础信息!O2</f>
        <v>0</v>
      </c>
      <c r="C10" s="17" t="s">
        <v>18</v>
      </c>
      <c r="D10" s="23">
        <f>基础信息!P2</f>
        <v>0</v>
      </c>
      <c r="E10" s="17" t="s">
        <v>19</v>
      </c>
      <c r="F10" s="22">
        <f>基础信息!R2</f>
        <v>0</v>
      </c>
      <c r="G10" s="17" t="s">
        <v>20</v>
      </c>
      <c r="H10" s="24">
        <f>基础信息!S2</f>
        <v>0</v>
      </c>
    </row>
    <row r="11" spans="1:8" ht="14.25">
      <c r="A11" s="16" t="s">
        <v>21</v>
      </c>
      <c r="B11" s="37">
        <f>基础信息!T2</f>
        <v>0</v>
      </c>
      <c r="C11" s="37"/>
      <c r="D11" s="37"/>
      <c r="E11" s="37"/>
      <c r="F11" s="37"/>
      <c r="G11" s="37"/>
      <c r="H11" s="42"/>
    </row>
    <row r="12" spans="1:8" ht="14.25">
      <c r="A12" s="25" t="s">
        <v>22</v>
      </c>
      <c r="B12" s="43">
        <f>基础信息!U2</f>
        <v>0</v>
      </c>
      <c r="C12" s="43"/>
      <c r="D12" s="43"/>
      <c r="E12" s="43"/>
      <c r="F12" s="43"/>
      <c r="G12" s="43"/>
      <c r="H12" s="44"/>
    </row>
    <row r="13" spans="1:8" ht="69" customHeight="1">
      <c r="A13" s="26" t="s">
        <v>23</v>
      </c>
      <c r="B13" s="45">
        <f>基础信息!V2</f>
        <v>0</v>
      </c>
      <c r="C13" s="45"/>
      <c r="D13" s="45"/>
      <c r="E13" s="45"/>
      <c r="F13" s="45"/>
      <c r="G13" s="45"/>
      <c r="H13" s="46"/>
    </row>
    <row r="14" spans="1:8" ht="14.25">
      <c r="A14" s="47" t="s">
        <v>24</v>
      </c>
      <c r="B14" s="48"/>
      <c r="C14" s="48"/>
      <c r="D14" s="48"/>
      <c r="E14" s="48"/>
      <c r="F14" s="48"/>
      <c r="G14" s="48"/>
      <c r="H14" s="49"/>
    </row>
    <row r="15" spans="1:8" ht="14.25">
      <c r="A15" s="14" t="s">
        <v>25</v>
      </c>
      <c r="B15" s="34">
        <f>基础信息!X2</f>
        <v>0</v>
      </c>
      <c r="C15" s="35"/>
      <c r="D15" s="50"/>
      <c r="E15" s="27" t="s">
        <v>26</v>
      </c>
      <c r="F15" s="34">
        <f>基础信息!X3</f>
        <v>0</v>
      </c>
      <c r="G15" s="35"/>
      <c r="H15" s="36"/>
    </row>
    <row r="16" spans="1:8" ht="14.25">
      <c r="A16" s="16" t="s">
        <v>27</v>
      </c>
      <c r="B16" s="38">
        <f>基础信息!Y2</f>
        <v>0</v>
      </c>
      <c r="C16" s="39"/>
      <c r="D16" s="41"/>
      <c r="E16" s="20" t="s">
        <v>27</v>
      </c>
      <c r="F16" s="38">
        <f>基础信息!Y3</f>
        <v>0</v>
      </c>
      <c r="G16" s="39"/>
      <c r="H16" s="40"/>
    </row>
    <row r="17" spans="1:8" ht="14.25">
      <c r="A17" s="16" t="s">
        <v>28</v>
      </c>
      <c r="B17" s="38">
        <f>基础信息!Z2</f>
        <v>0</v>
      </c>
      <c r="C17" s="39"/>
      <c r="D17" s="41"/>
      <c r="E17" s="20" t="s">
        <v>28</v>
      </c>
      <c r="F17" s="38">
        <f>基础信息!Z3</f>
        <v>0</v>
      </c>
      <c r="G17" s="39"/>
      <c r="H17" s="40"/>
    </row>
    <row r="18" spans="1:8" ht="14.25">
      <c r="A18" s="25" t="s">
        <v>29</v>
      </c>
      <c r="B18" s="38">
        <f>基础信息!AA2</f>
        <v>0</v>
      </c>
      <c r="C18" s="39"/>
      <c r="D18" s="41"/>
      <c r="E18" s="28" t="s">
        <v>29</v>
      </c>
      <c r="F18" s="38">
        <f>基础信息!AA3</f>
        <v>0</v>
      </c>
      <c r="G18" s="39"/>
      <c r="H18" s="40"/>
    </row>
    <row r="19" spans="1:8" ht="14.25">
      <c r="A19" s="25" t="s">
        <v>30</v>
      </c>
      <c r="B19" s="51">
        <f>基础信息!AB2</f>
        <v>0</v>
      </c>
      <c r="C19" s="39"/>
      <c r="D19" s="41"/>
      <c r="E19" s="28" t="s">
        <v>30</v>
      </c>
      <c r="F19" s="38">
        <f>基础信息!AB3</f>
        <v>0</v>
      </c>
      <c r="G19" s="39"/>
      <c r="H19" s="40"/>
    </row>
    <row r="20" spans="1:8" ht="14.25">
      <c r="A20" s="25" t="s">
        <v>31</v>
      </c>
      <c r="B20" s="38">
        <f>基础信息!AC2</f>
        <v>0</v>
      </c>
      <c r="C20" s="39"/>
      <c r="D20" s="41"/>
      <c r="E20" s="28" t="s">
        <v>32</v>
      </c>
      <c r="F20" s="38">
        <f>基础信息!AC3</f>
        <v>0</v>
      </c>
      <c r="G20" s="39"/>
      <c r="H20" s="40"/>
    </row>
    <row r="21" spans="1:8" ht="14.25">
      <c r="A21" s="25" t="s">
        <v>33</v>
      </c>
      <c r="B21" s="52"/>
      <c r="C21" s="53"/>
      <c r="D21" s="54"/>
      <c r="E21" s="28" t="s">
        <v>34</v>
      </c>
      <c r="F21" s="52"/>
      <c r="G21" s="53"/>
      <c r="H21" s="55"/>
    </row>
    <row r="22" spans="1:8" ht="14.25">
      <c r="A22" s="47" t="s">
        <v>35</v>
      </c>
      <c r="B22" s="48"/>
      <c r="C22" s="48"/>
      <c r="D22" s="48"/>
      <c r="E22" s="48"/>
      <c r="F22" s="48"/>
      <c r="G22" s="48"/>
      <c r="H22" s="49"/>
    </row>
    <row r="23" spans="1:8" ht="125.25" customHeight="1">
      <c r="A23" s="56">
        <f>基础信息!AE2</f>
        <v>0</v>
      </c>
      <c r="B23" s="57"/>
      <c r="C23" s="57"/>
      <c r="D23" s="57"/>
      <c r="E23" s="57"/>
      <c r="F23" s="57"/>
      <c r="G23" s="57"/>
      <c r="H23" s="58"/>
    </row>
    <row r="24" spans="1:8" ht="14.25">
      <c r="A24" s="59" t="s">
        <v>36</v>
      </c>
      <c r="B24" s="59"/>
      <c r="C24" s="59"/>
      <c r="D24" s="59"/>
      <c r="E24" s="59"/>
      <c r="F24" s="59"/>
      <c r="G24" s="59"/>
      <c r="H24" s="59"/>
    </row>
    <row r="25" spans="1:8" ht="14.25">
      <c r="A25" s="59" t="s">
        <v>37</v>
      </c>
      <c r="B25" s="59"/>
      <c r="C25" s="59"/>
      <c r="D25" s="59"/>
      <c r="E25" s="59"/>
      <c r="F25" s="59"/>
      <c r="G25" s="59"/>
      <c r="H25" s="59"/>
    </row>
    <row r="26" spans="1:8" ht="14.25">
      <c r="A26" s="59" t="s">
        <v>38</v>
      </c>
      <c r="B26" s="59"/>
      <c r="C26" s="59"/>
      <c r="D26" s="59"/>
      <c r="E26" s="59"/>
      <c r="F26" s="59"/>
      <c r="G26" s="59"/>
      <c r="H26" s="59"/>
    </row>
    <row r="27" spans="1:8" ht="14.25">
      <c r="A27" s="60" t="s">
        <v>39</v>
      </c>
      <c r="B27" s="60"/>
      <c r="C27" s="60"/>
      <c r="D27" s="60"/>
      <c r="E27" s="60"/>
      <c r="F27" s="60"/>
      <c r="G27" s="60"/>
      <c r="H27" s="60"/>
    </row>
  </sheetData>
  <mergeCells count="39">
    <mergeCell ref="A23:H23"/>
    <mergeCell ref="A24:H24"/>
    <mergeCell ref="A25:H25"/>
    <mergeCell ref="A26:H26"/>
    <mergeCell ref="A27:H27"/>
    <mergeCell ref="B20:D20"/>
    <mergeCell ref="F20:H20"/>
    <mergeCell ref="B21:D21"/>
    <mergeCell ref="F21:H21"/>
    <mergeCell ref="A22:H22"/>
    <mergeCell ref="B17:D17"/>
    <mergeCell ref="F17:H17"/>
    <mergeCell ref="B18:D18"/>
    <mergeCell ref="F18:H18"/>
    <mergeCell ref="B19:D19"/>
    <mergeCell ref="F19:H19"/>
    <mergeCell ref="B13:H13"/>
    <mergeCell ref="A14:H14"/>
    <mergeCell ref="B15:D15"/>
    <mergeCell ref="F15:H15"/>
    <mergeCell ref="B16:D16"/>
    <mergeCell ref="F16:H16"/>
    <mergeCell ref="B8:D8"/>
    <mergeCell ref="F8:H8"/>
    <mergeCell ref="B9:D9"/>
    <mergeCell ref="B11:H11"/>
    <mergeCell ref="B12:H12"/>
    <mergeCell ref="B5:D5"/>
    <mergeCell ref="F5:H5"/>
    <mergeCell ref="B6:D6"/>
    <mergeCell ref="F6:H6"/>
    <mergeCell ref="B7:D7"/>
    <mergeCell ref="F7:H7"/>
    <mergeCell ref="A1:H1"/>
    <mergeCell ref="A2:H2"/>
    <mergeCell ref="B3:D3"/>
    <mergeCell ref="F3:H3"/>
    <mergeCell ref="B4:D4"/>
    <mergeCell ref="F4:H4"/>
  </mergeCells>
  <phoneticPr fontId="12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workbookViewId="0">
      <selection activeCell="D30" sqref="D30"/>
    </sheetView>
  </sheetViews>
  <sheetFormatPr defaultColWidth="9" defaultRowHeight="13.5"/>
  <cols>
    <col min="1" max="1" width="13.5" customWidth="1"/>
    <col min="2" max="2" width="11.125" customWidth="1"/>
    <col min="3" max="3" width="10" customWidth="1"/>
    <col min="4" max="4" width="25.375" customWidth="1"/>
    <col min="5" max="5" width="29.25" customWidth="1"/>
    <col min="6" max="6" width="10" customWidth="1"/>
    <col min="10" max="10" width="13" customWidth="1"/>
    <col min="11" max="11" width="28.625" customWidth="1"/>
    <col min="12" max="12" width="13" customWidth="1"/>
    <col min="13" max="13" width="12.125" customWidth="1"/>
    <col min="14" max="14" width="17.375" customWidth="1"/>
    <col min="16" max="16" width="15.875" customWidth="1"/>
    <col min="22" max="22" width="15.25" customWidth="1"/>
    <col min="24" max="24" width="11" customWidth="1"/>
    <col min="31" max="31" width="15.625" customWidth="1"/>
    <col min="32" max="32" width="13.5" customWidth="1"/>
  </cols>
  <sheetData>
    <row r="1" spans="1:32" s="1" customFormat="1">
      <c r="A1" s="3" t="s">
        <v>40</v>
      </c>
      <c r="B1" s="4" t="s">
        <v>2</v>
      </c>
      <c r="C1" s="4" t="s">
        <v>4</v>
      </c>
      <c r="D1" s="4" t="s">
        <v>6</v>
      </c>
      <c r="E1" s="4" t="s">
        <v>5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17</v>
      </c>
      <c r="P1" s="4" t="s">
        <v>18</v>
      </c>
      <c r="Q1" s="4" t="s">
        <v>16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41</v>
      </c>
      <c r="X1" s="4" t="s">
        <v>42</v>
      </c>
      <c r="Y1" s="4" t="s">
        <v>43</v>
      </c>
      <c r="Z1" s="4" t="s">
        <v>44</v>
      </c>
      <c r="AA1" s="4" t="s">
        <v>45</v>
      </c>
      <c r="AB1" s="4" t="s">
        <v>46</v>
      </c>
      <c r="AC1" s="4" t="s">
        <v>47</v>
      </c>
      <c r="AD1" s="3" t="s">
        <v>48</v>
      </c>
      <c r="AE1" s="4" t="s">
        <v>49</v>
      </c>
      <c r="AF1" s="3" t="s">
        <v>50</v>
      </c>
    </row>
    <row r="2" spans="1:32" s="2" customFormat="1" ht="18.95" customHeight="1">
      <c r="A2" s="5"/>
      <c r="B2" s="6"/>
      <c r="C2" s="5"/>
      <c r="D2" s="5"/>
      <c r="E2" s="5"/>
      <c r="F2" s="7"/>
      <c r="G2" s="5"/>
      <c r="H2" s="5"/>
      <c r="I2" s="5"/>
      <c r="J2" s="5"/>
      <c r="K2" s="5"/>
      <c r="L2" s="5"/>
      <c r="M2" s="5"/>
      <c r="N2" s="5"/>
      <c r="O2" s="5"/>
      <c r="P2" s="9"/>
      <c r="Q2" s="7"/>
      <c r="R2" s="5"/>
      <c r="S2" s="5"/>
      <c r="T2" s="5"/>
      <c r="U2" s="5"/>
      <c r="V2" s="7"/>
      <c r="W2" s="5"/>
      <c r="X2" s="11"/>
      <c r="Y2" s="11"/>
      <c r="Z2" s="12"/>
      <c r="AA2" s="5"/>
      <c r="AB2" s="13"/>
      <c r="AC2" s="13"/>
      <c r="AD2" s="5"/>
      <c r="AE2" s="7"/>
      <c r="AF2" s="5"/>
    </row>
    <row r="3" spans="1:32" s="2" customFormat="1" ht="18.95" customHeight="1">
      <c r="A3" s="5"/>
      <c r="B3" s="6"/>
      <c r="C3" s="5"/>
      <c r="D3" s="5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9"/>
      <c r="Q3" s="7"/>
      <c r="R3" s="5"/>
      <c r="S3" s="5"/>
      <c r="T3" s="5"/>
      <c r="U3" s="5"/>
      <c r="V3" s="7"/>
      <c r="W3" s="5"/>
      <c r="X3" s="11"/>
      <c r="Y3" s="11"/>
      <c r="Z3" s="12"/>
      <c r="AA3" s="5"/>
      <c r="AB3" s="13"/>
      <c r="AC3" s="13"/>
      <c r="AD3" s="5"/>
      <c r="AE3" s="7"/>
      <c r="AF3" s="5"/>
    </row>
    <row r="4" spans="1:32" ht="18.95" customHeight="1">
      <c r="P4" s="10"/>
    </row>
    <row r="5" spans="1:32" ht="18.95" customHeight="1">
      <c r="P5" s="10"/>
    </row>
    <row r="6" spans="1:32" ht="18.95" customHeight="1">
      <c r="P6" s="10"/>
    </row>
    <row r="7" spans="1:32" ht="18.95" customHeight="1">
      <c r="A7" s="68" t="s">
        <v>51</v>
      </c>
      <c r="B7" s="61" t="s">
        <v>52</v>
      </c>
      <c r="C7" s="61"/>
      <c r="D7" s="61"/>
      <c r="E7" s="61"/>
      <c r="P7" s="10"/>
    </row>
    <row r="8" spans="1:32" ht="18.95" customHeight="1">
      <c r="A8" s="68"/>
      <c r="B8" s="61" t="s">
        <v>53</v>
      </c>
      <c r="C8" s="61"/>
      <c r="D8" s="61"/>
      <c r="E8" s="61"/>
      <c r="P8" s="10"/>
    </row>
    <row r="9" spans="1:32" ht="18.95" customHeight="1">
      <c r="A9" s="68"/>
      <c r="B9" s="61" t="s">
        <v>54</v>
      </c>
      <c r="C9" s="61"/>
      <c r="D9" s="61"/>
      <c r="E9" s="61"/>
      <c r="P9" s="10"/>
    </row>
    <row r="10" spans="1:32" ht="18.95" customHeight="1">
      <c r="A10" s="68"/>
      <c r="B10" s="61" t="s">
        <v>55</v>
      </c>
      <c r="C10" s="61"/>
      <c r="D10" s="61"/>
      <c r="E10" s="61"/>
      <c r="P10" s="10"/>
    </row>
    <row r="11" spans="1:32" ht="18.95" customHeight="1">
      <c r="A11" s="68"/>
      <c r="B11" s="61" t="s">
        <v>56</v>
      </c>
      <c r="C11" s="61"/>
      <c r="D11" s="61"/>
      <c r="E11" s="61"/>
      <c r="P11" s="10"/>
    </row>
    <row r="12" spans="1:32" ht="18.95" customHeight="1">
      <c r="A12" s="68"/>
      <c r="B12" s="61" t="s">
        <v>57</v>
      </c>
      <c r="C12" s="61"/>
      <c r="D12" s="61"/>
      <c r="E12" s="61"/>
      <c r="P12" s="10"/>
    </row>
    <row r="13" spans="1:32" ht="18.95" customHeight="1">
      <c r="B13" s="8"/>
      <c r="P13" s="10"/>
    </row>
    <row r="14" spans="1:32" ht="18.95" customHeight="1">
      <c r="A14" s="69" t="s">
        <v>58</v>
      </c>
      <c r="B14" s="62" t="s">
        <v>59</v>
      </c>
      <c r="C14" s="62"/>
      <c r="P14" s="10"/>
    </row>
    <row r="15" spans="1:32" ht="18.95" customHeight="1">
      <c r="A15" s="70"/>
      <c r="B15" s="62" t="s">
        <v>60</v>
      </c>
      <c r="C15" s="62"/>
      <c r="P15" s="10"/>
    </row>
    <row r="16" spans="1:32" ht="18.95" customHeight="1">
      <c r="A16" s="70"/>
      <c r="B16" s="62" t="s">
        <v>61</v>
      </c>
      <c r="C16" s="62"/>
      <c r="P16" s="10"/>
    </row>
    <row r="17" spans="1:16" ht="18.95" customHeight="1">
      <c r="A17" s="70"/>
      <c r="B17" s="62" t="s">
        <v>62</v>
      </c>
      <c r="C17" s="62"/>
      <c r="P17" s="10"/>
    </row>
    <row r="18" spans="1:16" ht="18.95" customHeight="1">
      <c r="A18" s="70"/>
      <c r="B18" s="63" t="s">
        <v>63</v>
      </c>
      <c r="C18" s="63"/>
      <c r="P18" s="10"/>
    </row>
    <row r="19" spans="1:16" ht="18.95" customHeight="1">
      <c r="A19" s="70"/>
      <c r="B19" s="63" t="s">
        <v>64</v>
      </c>
      <c r="C19" s="63"/>
      <c r="P19" s="10"/>
    </row>
    <row r="20" spans="1:16" ht="18.95" customHeight="1">
      <c r="A20" s="70"/>
      <c r="B20" s="64" t="s">
        <v>65</v>
      </c>
      <c r="C20" s="64"/>
      <c r="P20" s="10"/>
    </row>
    <row r="21" spans="1:16" ht="18.95" customHeight="1">
      <c r="A21" s="70"/>
      <c r="B21" s="64" t="s">
        <v>66</v>
      </c>
      <c r="C21" s="64"/>
      <c r="P21" s="10"/>
    </row>
    <row r="22" spans="1:16" ht="18.95" customHeight="1">
      <c r="A22" s="70"/>
      <c r="B22" s="64" t="s">
        <v>67</v>
      </c>
      <c r="C22" s="64"/>
      <c r="P22" s="10"/>
    </row>
    <row r="23" spans="1:16" ht="18.95" customHeight="1">
      <c r="A23" s="70"/>
      <c r="B23" s="64" t="s">
        <v>68</v>
      </c>
      <c r="C23" s="64"/>
      <c r="P23" s="10"/>
    </row>
    <row r="24" spans="1:16" ht="18.95" customHeight="1">
      <c r="P24" s="10"/>
    </row>
    <row r="25" spans="1:16" ht="18.95" customHeight="1">
      <c r="A25" s="65" t="s">
        <v>69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  <c r="P25" s="10"/>
    </row>
    <row r="26" spans="1:16" ht="18.95" customHeight="1">
      <c r="P26" s="10"/>
    </row>
    <row r="27" spans="1:16" ht="18.95" customHeight="1">
      <c r="P27" s="10"/>
    </row>
    <row r="28" spans="1:16" ht="18.95" customHeight="1">
      <c r="P28" s="10"/>
    </row>
    <row r="29" spans="1:16" ht="18.95" customHeight="1">
      <c r="P29" s="10"/>
    </row>
    <row r="30" spans="1:16" ht="18.95" customHeight="1">
      <c r="P30" s="10"/>
    </row>
    <row r="31" spans="1:16" ht="18.95" customHeight="1">
      <c r="P31" s="10"/>
    </row>
    <row r="32" spans="1:16" ht="18.95" customHeight="1">
      <c r="P32" s="10"/>
    </row>
    <row r="33" spans="16:16" ht="18.95" customHeight="1">
      <c r="P33" s="10"/>
    </row>
    <row r="34" spans="16:16" ht="18.95" customHeight="1">
      <c r="P34" s="10"/>
    </row>
    <row r="35" spans="16:16" ht="18.95" customHeight="1">
      <c r="P35" s="10"/>
    </row>
    <row r="36" spans="16:16" ht="18.95" customHeight="1">
      <c r="P36" s="10"/>
    </row>
    <row r="37" spans="16:16" ht="18.95" customHeight="1">
      <c r="P37" s="10"/>
    </row>
    <row r="38" spans="16:16" ht="18.95" customHeight="1">
      <c r="P38" s="10"/>
    </row>
    <row r="39" spans="16:16" ht="18.95" customHeight="1">
      <c r="P39" s="10"/>
    </row>
    <row r="40" spans="16:16" ht="18.95" customHeight="1">
      <c r="P40" s="10"/>
    </row>
    <row r="41" spans="16:16" ht="18.95" customHeight="1">
      <c r="P41" s="10"/>
    </row>
    <row r="42" spans="16:16" ht="18.95" customHeight="1">
      <c r="P42" s="10"/>
    </row>
    <row r="43" spans="16:16" ht="18.95" customHeight="1">
      <c r="P43" s="10"/>
    </row>
    <row r="44" spans="16:16" ht="18.95" customHeight="1">
      <c r="P44" s="10"/>
    </row>
    <row r="45" spans="16:16" ht="18.95" customHeight="1">
      <c r="P45" s="10"/>
    </row>
  </sheetData>
  <mergeCells count="19">
    <mergeCell ref="B22:C22"/>
    <mergeCell ref="B23:C23"/>
    <mergeCell ref="A25:K25"/>
    <mergeCell ref="A7:A12"/>
    <mergeCell ref="A14:A23"/>
    <mergeCell ref="B18:C18"/>
    <mergeCell ref="B19:C19"/>
    <mergeCell ref="B20:C20"/>
    <mergeCell ref="B21:C21"/>
    <mergeCell ref="B12:E12"/>
    <mergeCell ref="B14:C14"/>
    <mergeCell ref="B15:C15"/>
    <mergeCell ref="B16:C16"/>
    <mergeCell ref="B17:C17"/>
    <mergeCell ref="B7:E7"/>
    <mergeCell ref="B8:E8"/>
    <mergeCell ref="B9:E9"/>
    <mergeCell ref="B10:E10"/>
    <mergeCell ref="B11:E11"/>
  </mergeCells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供应商资料表</vt:lpstr>
      <vt:lpstr>基础信息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whf</cp:lastModifiedBy>
  <dcterms:created xsi:type="dcterms:W3CDTF">2006-09-13T11:21:00Z</dcterms:created>
  <dcterms:modified xsi:type="dcterms:W3CDTF">2019-04-22T02:16:13Z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